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lenaway/Documents/Project Ready/Cert II Active Volunteering/School Agreements/PDS/"/>
    </mc:Choice>
  </mc:AlternateContent>
  <xr:revisionPtr revIDLastSave="0" documentId="13_ncr:1_{2A6C6F9A-F1EF-9F44-B592-148BA7EF023A}" xr6:coauthVersionLast="36" xr6:coauthVersionMax="36" xr10:uidLastSave="{00000000-0000-0000-0000-000000000000}"/>
  <bookViews>
    <workbookView xWindow="0" yWindow="460" windowWidth="28800" windowHeight="16200" tabRatio="500" xr2:uid="{00000000-000D-0000-FFFF-FFFF00000000}"/>
  </bookViews>
  <sheets>
    <sheet name="LLEN Excursion Risk Assessment" sheetId="7" r:id="rId1"/>
    <sheet name="Example2" sheetId="6" r:id="rId2"/>
  </sheets>
  <definedNames>
    <definedName name="array" localSheetId="0">#REF!</definedName>
    <definedName name="array">#REF!</definedName>
    <definedName name="gary" localSheetId="0">#REF!</definedName>
    <definedName name="gary">#REF!</definedName>
    <definedName name="passlu" localSheetId="0">#REF!</definedName>
    <definedName name="passlu">#REF!</definedName>
    <definedName name="_xlnm.Print_Area" localSheetId="0">'LLEN Excursion Risk Assessment'!$A$2:$P$23</definedName>
    <definedName name="risklu" localSheetId="0">#REF!</definedName>
    <definedName name="risklu">#REF!</definedName>
  </definedNames>
  <calcPr calcId="14000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<sst xmlns="http://schemas.openxmlformats.org/spreadsheetml/2006/main" count="112" uniqueCount="82">
  <si>
    <t>Likelihood</t>
  </si>
  <si>
    <t>Status</t>
  </si>
  <si>
    <t>Risk owner</t>
  </si>
  <si>
    <t>Risk /Project Officer</t>
  </si>
  <si>
    <t>Risk Rating</t>
  </si>
  <si>
    <t xml:space="preserve">Consequence </t>
  </si>
  <si>
    <t>Date the risk was first added to the Register</t>
  </si>
  <si>
    <t>Executive / manager accountable for overseeing management of the risk</t>
  </si>
  <si>
    <t>Staff member assigned to monitor risk and/or implement actions</t>
  </si>
  <si>
    <t>Risk category</t>
  </si>
  <si>
    <t>Steward:</t>
  </si>
  <si>
    <t>Trend</t>
  </si>
  <si>
    <t>Since the risk was last reported, indicate if risk is improving, declining, or stable (no change)</t>
  </si>
  <si>
    <t>Degree of possibility that the risk might eventuate as per matrix</t>
  </si>
  <si>
    <t>Controls actions</t>
  </si>
  <si>
    <t>RISK NO.</t>
  </si>
  <si>
    <r>
      <t xml:space="preserve">RISK DESCRIPTION </t>
    </r>
    <r>
      <rPr>
        <b/>
        <sz val="10"/>
        <color indexed="9"/>
        <rFont val="Arial"/>
        <family val="2"/>
      </rPr>
      <t>(Event, Causes, Impacts)</t>
    </r>
  </si>
  <si>
    <t>RELATED OBJECTIVES (e.g. business, strategic, project)</t>
  </si>
  <si>
    <t>DATE RISK ADDED (MM/DD/YYYY)</t>
  </si>
  <si>
    <r>
      <t xml:space="preserve">DATE RISK AND CONTROLS LAST ASSESSED </t>
    </r>
    <r>
      <rPr>
        <b/>
        <sz val="10"/>
        <color indexed="9"/>
        <rFont val="Arial"/>
        <family val="2"/>
      </rPr>
      <t>(MM/DD/YYYY)</t>
    </r>
  </si>
  <si>
    <r>
      <t xml:space="preserve">CONTROLS             </t>
    </r>
    <r>
      <rPr>
        <b/>
        <sz val="10"/>
        <color indexed="9"/>
        <rFont val="Arial"/>
        <family val="2"/>
      </rPr>
      <t>(What is in place to prevent, detect and manage risk?)</t>
    </r>
  </si>
  <si>
    <t>CONTROL EFFECTIVENESS  RATING (high, medium, low)</t>
  </si>
  <si>
    <t>LIKELIHOOD OF RISK SCORE (1-5)</t>
  </si>
  <si>
    <t>CONSEQUENCE OF RISK SCORE (1-5)</t>
  </si>
  <si>
    <t>RESIDUAL RISK RATING (Very high, high, medium, low)</t>
  </si>
  <si>
    <r>
      <t xml:space="preserve">CHANGE IN RISK RATING </t>
    </r>
    <r>
      <rPr>
        <b/>
        <sz val="10"/>
        <color indexed="9"/>
        <rFont val="Arial"/>
        <family val="2"/>
      </rPr>
      <t>(Improving, No Change, Getting Worse)</t>
    </r>
  </si>
  <si>
    <r>
      <t xml:space="preserve">RISK OWNER </t>
    </r>
    <r>
      <rPr>
        <b/>
        <sz val="10"/>
        <color indexed="9"/>
        <rFont val="Arial"/>
        <family val="2"/>
      </rPr>
      <t>(Job Title)</t>
    </r>
  </si>
  <si>
    <t>RISK TREATMENT/S (accept, avoid, reduce, share risk source, change likelihood, change consequence)</t>
  </si>
  <si>
    <t>STATUS OF TREATMENT PLAN (not commenced, in progress, completed)</t>
  </si>
  <si>
    <t>Risk description</t>
  </si>
  <si>
    <t xml:space="preserve"> Open or  closed</t>
  </si>
  <si>
    <t xml:space="preserve">[Insert organisation] </t>
  </si>
  <si>
    <r>
      <rPr>
        <sz val="20"/>
        <rFont val="Arial"/>
        <family val="2"/>
      </rPr>
      <t xml:space="preserve"> </t>
    </r>
    <r>
      <rPr>
        <sz val="15"/>
        <rFont val="Arial"/>
        <family val="2"/>
      </rPr>
      <t>Risk Register, as at &lt;i</t>
    </r>
    <r>
      <rPr>
        <sz val="15"/>
        <color rgb="FF7030A0"/>
        <rFont val="Arial"/>
        <family val="2"/>
      </rPr>
      <t>nsert date of version</t>
    </r>
    <r>
      <rPr>
        <sz val="15"/>
        <rFont val="Arial"/>
        <family val="2"/>
      </rPr>
      <t>&gt;</t>
    </r>
  </si>
  <si>
    <t>This document is provided to assist clients establish their risk management processes. Clients are responsible for ensuring they manage their own risks.</t>
  </si>
  <si>
    <t>Risk Register Guide</t>
  </si>
  <si>
    <t>A11</t>
  </si>
  <si>
    <t>Reviewed by school representative:</t>
  </si>
  <si>
    <t>Excursion Date:</t>
  </si>
  <si>
    <t>Proposed activities</t>
  </si>
  <si>
    <t>Central Ranges Local Learning &amp; Employment Network</t>
  </si>
  <si>
    <t xml:space="preserve"> Excursion Risk Matrix</t>
  </si>
  <si>
    <t xml:space="preserve">                                                        Excursion Venue:</t>
  </si>
  <si>
    <t>Number of students:</t>
  </si>
  <si>
    <t>Number of adults:</t>
  </si>
  <si>
    <t>Mode of transport:</t>
  </si>
  <si>
    <t>Time:</t>
  </si>
  <si>
    <t xml:space="preserve">First Aid Kit </t>
  </si>
  <si>
    <t>Phone</t>
  </si>
  <si>
    <t>Emergency contact details for all students</t>
  </si>
  <si>
    <t xml:space="preserve">Medical information for all students </t>
  </si>
  <si>
    <t>Type or category of risk  (eg. travel)</t>
  </si>
  <si>
    <t>Emergency Procedure</t>
  </si>
  <si>
    <t xml:space="preserve">call the ambulance on 000 to render assistance. </t>
  </si>
  <si>
    <t>In the event of a fire or other evacuation procedure</t>
  </si>
  <si>
    <t>Description of the risk and its potential impact if it were to eventuate (eg. student may get hit crossing the road)</t>
  </si>
  <si>
    <t>Facilitator Name:</t>
  </si>
  <si>
    <t>Venue Website:</t>
  </si>
  <si>
    <t>Summary of controls that will be in place mitigating the risk (eg. appropriate adult:student ratio, student safety briefing before departure, buddy system, keep group together, use pedestrian crossings)</t>
  </si>
  <si>
    <t>Risk Assessment Matrix</t>
  </si>
  <si>
    <t>Outcome if the risk eventuated and the impact as per matrix</t>
  </si>
  <si>
    <t>Other Comments</t>
  </si>
  <si>
    <t>Other Comments, such as what plans are in place should this risk occur. Attach any relevant documents.</t>
  </si>
  <si>
    <t>Mentor Name:</t>
  </si>
  <si>
    <t>Governing     authority:</t>
  </si>
  <si>
    <t>Responsible Authority:</t>
  </si>
  <si>
    <t>Excursion Venue</t>
  </si>
  <si>
    <t>Venue Phone:</t>
  </si>
  <si>
    <t>Excursion Address:</t>
  </si>
  <si>
    <t>Rating of risk as per matrix</t>
  </si>
  <si>
    <r>
      <t xml:space="preserve">Minimum adult to student ratio is 1:20, with a </t>
    </r>
    <r>
      <rPr>
        <b/>
        <sz val="11"/>
        <color theme="1"/>
        <rFont val="Arial"/>
        <family val="2"/>
      </rPr>
      <t xml:space="preserve">minimum </t>
    </r>
    <r>
      <rPr>
        <sz val="11"/>
        <color theme="1"/>
        <rFont val="Arial"/>
        <family val="2"/>
      </rPr>
      <t>of two adults regardless of student numbers</t>
    </r>
  </si>
  <si>
    <t>Cost to students</t>
  </si>
  <si>
    <t>Cost to LLEN</t>
  </si>
  <si>
    <t>Tick to confirm these items will be taken on the excursion:</t>
  </si>
  <si>
    <t>Insurance Policy</t>
  </si>
  <si>
    <t>to contact the school immediately and if required</t>
  </si>
  <si>
    <t xml:space="preserve">Students participating in Project Ready Certificate II in Active Volunteering excursions are covered by public liability insurance to the value of $20 million provided by VMIA. Here is a link to the policy: </t>
  </si>
  <si>
    <t>https://www.vmia.vic.gov.au/insurance/policies-and-cover/community-service-organisations-education-program</t>
  </si>
  <si>
    <t>&lt;name of LLEN&gt; Local Learning &amp; Employment Network</t>
  </si>
  <si>
    <t>LLEN Logo</t>
  </si>
  <si>
    <t xml:space="preserve">In the event of a medical emergency, facilitators are </t>
  </si>
  <si>
    <t>facilitators are to follow the venue's policies and procedures.</t>
  </si>
  <si>
    <t>Eg. CEO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</si>
</sst>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3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20"/>
      <color theme="3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0"/>
      <color indexed="9"/>
      <name val="Arial"/>
      <family val="2"/>
    </font>
    <font>
      <b/>
      <sz val="12"/>
      <color theme="0"/>
      <name val="Arial"/>
      <family val="2"/>
    </font>
    <font>
      <sz val="22"/>
      <color theme="1"/>
      <name val="Arial"/>
      <family val="2"/>
    </font>
    <font>
      <sz val="22"/>
      <color rgb="FF7030A0"/>
      <name val="Arial"/>
      <family val="2"/>
    </font>
    <font>
      <sz val="20"/>
      <name val="Arial"/>
      <family val="2"/>
    </font>
    <font>
      <sz val="15"/>
      <name val="Arial"/>
      <family val="2"/>
    </font>
    <font>
      <sz val="15"/>
      <color rgb="FF7030A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i/>
      <sz val="10"/>
      <color theme="0"/>
      <name val="Arial"/>
      <family val="2"/>
    </font>
    <font>
      <b/>
      <i/>
      <sz val="14"/>
      <color theme="0"/>
      <name val="Arial"/>
      <family val="2"/>
    </font>
    <font>
      <sz val="8"/>
      <color theme="1"/>
      <name val="Arial"/>
      <family val="2"/>
    </font>
    <font>
      <b/>
      <sz val="14"/>
      <color theme="1"/>
      <name val="Arial"/>
      <family val="2"/>
    </font>
    <font>
      <sz val="18"/>
      <color theme="3"/>
      <name val="Arial"/>
      <family val="2"/>
    </font>
    <font>
      <b/>
      <sz val="9"/>
      <color theme="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7030A0"/>
      <name val="Arial"/>
      <family val="2"/>
    </font>
    <font>
      <b/>
      <i/>
      <sz val="8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  <font>
      <i/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4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24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0" fontId="3" fillId="0" borderId="0" xfId="0" quotePrefix="1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0" fillId="0" borderId="1" xfId="0" applyBorder="1"/>
    <xf numFmtId="0" fontId="12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quotePrefix="1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10" fillId="4" borderId="4" xfId="0" applyFont="1" applyFill="1" applyBorder="1" applyAlignment="1">
      <alignment wrapText="1"/>
    </xf>
    <xf numFmtId="0" fontId="5" fillId="0" borderId="8" xfId="0" applyFont="1" applyBorder="1" applyAlignment="1">
      <alignment horizontal="left" vertical="center" wrapText="1"/>
    </xf>
    <xf numFmtId="0" fontId="4" fillId="0" borderId="0" xfId="0" applyFont="1" applyFill="1" applyAlignment="1">
      <alignment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5" fillId="0" borderId="1" xfId="0" quotePrefix="1" applyFont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left" vertical="top" wrapText="1"/>
    </xf>
    <xf numFmtId="0" fontId="16" fillId="2" borderId="7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18" fillId="3" borderId="7" xfId="0" applyFont="1" applyFill="1" applyBorder="1" applyAlignment="1">
      <alignment vertical="top" wrapText="1"/>
    </xf>
    <xf numFmtId="0" fontId="18" fillId="3" borderId="1" xfId="0" applyFont="1" applyFill="1" applyBorder="1" applyAlignment="1">
      <alignment vertical="top" wrapText="1"/>
    </xf>
    <xf numFmtId="0" fontId="8" fillId="4" borderId="6" xfId="0" applyFont="1" applyFill="1" applyBorder="1" applyAlignment="1" applyProtection="1">
      <alignment horizontal="center" wrapText="1"/>
      <protection locked="0"/>
    </xf>
    <xf numFmtId="0" fontId="8" fillId="4" borderId="4" xfId="0" applyFont="1" applyFill="1" applyBorder="1" applyAlignment="1" applyProtection="1">
      <alignment horizontal="center" wrapText="1"/>
      <protection locked="0"/>
    </xf>
    <xf numFmtId="164" fontId="8" fillId="4" borderId="4" xfId="0" applyNumberFormat="1" applyFont="1" applyFill="1" applyBorder="1" applyAlignment="1" applyProtection="1">
      <alignment horizontal="center" wrapText="1"/>
      <protection locked="0"/>
    </xf>
    <xf numFmtId="0" fontId="8" fillId="4" borderId="4" xfId="0" applyFont="1" applyFill="1" applyBorder="1" applyAlignment="1">
      <alignment horizontal="center" wrapText="1"/>
    </xf>
    <xf numFmtId="0" fontId="8" fillId="4" borderId="4" xfId="0" applyFont="1" applyFill="1" applyBorder="1" applyAlignment="1" applyProtection="1">
      <alignment horizontal="center" wrapText="1"/>
    </xf>
    <xf numFmtId="165" fontId="8" fillId="4" borderId="2" xfId="0" applyNumberFormat="1" applyFont="1" applyFill="1" applyBorder="1" applyAlignment="1" applyProtection="1">
      <alignment horizontal="center" wrapText="1"/>
      <protection locked="0"/>
    </xf>
    <xf numFmtId="0" fontId="0" fillId="0" borderId="7" xfId="0" applyBorder="1"/>
    <xf numFmtId="0" fontId="0" fillId="0" borderId="8" xfId="0" applyBorder="1"/>
    <xf numFmtId="0" fontId="19" fillId="0" borderId="0" xfId="0" applyFont="1" applyFill="1" applyAlignment="1">
      <alignment vertical="top" wrapText="1"/>
    </xf>
    <xf numFmtId="0" fontId="3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10" fillId="4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3" fillId="0" borderId="1" xfId="0" applyFont="1" applyBorder="1"/>
    <xf numFmtId="0" fontId="20" fillId="0" borderId="0" xfId="0" applyFont="1"/>
    <xf numFmtId="0" fontId="22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23" fillId="4" borderId="4" xfId="0" applyFont="1" applyFill="1" applyBorder="1" applyAlignment="1">
      <alignment wrapText="1"/>
    </xf>
    <xf numFmtId="0" fontId="18" fillId="0" borderId="1" xfId="0" applyFont="1" applyFill="1" applyBorder="1" applyAlignment="1">
      <alignment vertical="top" wrapText="1"/>
    </xf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vertical="center" wrapText="1"/>
    </xf>
    <xf numFmtId="0" fontId="3" fillId="0" borderId="1" xfId="0" applyFont="1" applyBorder="1" applyAlignment="1">
      <alignment wrapText="1"/>
    </xf>
    <xf numFmtId="0" fontId="24" fillId="0" borderId="5" xfId="0" applyFont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0" fontId="25" fillId="0" borderId="1" xfId="0" applyFont="1" applyBorder="1" applyAlignment="1">
      <alignment vertical="center" wrapText="1"/>
    </xf>
    <xf numFmtId="0" fontId="24" fillId="0" borderId="0" xfId="0" applyFont="1" applyBorder="1" applyAlignment="1">
      <alignment horizontal="right" vertical="center"/>
    </xf>
    <xf numFmtId="0" fontId="25" fillId="0" borderId="4" xfId="0" applyFont="1" applyBorder="1" applyAlignment="1">
      <alignment vertical="center"/>
    </xf>
    <xf numFmtId="0" fontId="26" fillId="0" borderId="8" xfId="0" applyFont="1" applyBorder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7" fillId="3" borderId="1" xfId="0" applyFont="1" applyFill="1" applyBorder="1" applyAlignment="1">
      <alignment vertical="top" wrapText="1"/>
    </xf>
    <xf numFmtId="0" fontId="23" fillId="4" borderId="0" xfId="0" applyFont="1" applyFill="1" applyAlignment="1">
      <alignment wrapText="1"/>
    </xf>
    <xf numFmtId="0" fontId="28" fillId="2" borderId="7" xfId="0" applyFont="1" applyFill="1" applyBorder="1" applyAlignment="1">
      <alignment horizontal="left" vertical="center" wrapText="1"/>
    </xf>
    <xf numFmtId="0" fontId="29" fillId="0" borderId="1" xfId="0" quotePrefix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0" fontId="5" fillId="0" borderId="0" xfId="0" applyFont="1"/>
    <xf numFmtId="0" fontId="21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1" fillId="0" borderId="0" xfId="45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6" xfId="0" applyFont="1" applyFill="1" applyBorder="1" applyAlignment="1">
      <alignment horizontal="center" wrapText="1"/>
    </xf>
    <xf numFmtId="0" fontId="18" fillId="0" borderId="8" xfId="0" applyFont="1" applyFill="1" applyBorder="1" applyAlignment="1">
      <alignment horizontal="center" vertical="top" wrapText="1"/>
    </xf>
    <xf numFmtId="0" fontId="18" fillId="0" borderId="7" xfId="0" applyFont="1" applyFill="1" applyBorder="1" applyAlignment="1">
      <alignment horizontal="center" vertical="top" wrapText="1"/>
    </xf>
    <xf numFmtId="0" fontId="25" fillId="0" borderId="8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wrapText="1"/>
    </xf>
    <xf numFmtId="0" fontId="23" fillId="4" borderId="6" xfId="0" applyFont="1" applyFill="1" applyBorder="1" applyAlignment="1">
      <alignment horizontal="center" wrapText="1"/>
    </xf>
    <xf numFmtId="0" fontId="27" fillId="3" borderId="8" xfId="0" applyFont="1" applyFill="1" applyBorder="1" applyAlignment="1">
      <alignment horizontal="center" vertical="top" wrapText="1"/>
    </xf>
    <xf numFmtId="0" fontId="27" fillId="3" borderId="7" xfId="0" applyFont="1" applyFill="1" applyBorder="1" applyAlignment="1">
      <alignment horizontal="center" vertical="top" wrapText="1"/>
    </xf>
    <xf numFmtId="0" fontId="21" fillId="0" borderId="0" xfId="0" applyFont="1" applyAlignment="1">
      <alignment horizontal="center" vertical="center" wrapText="1"/>
    </xf>
    <xf numFmtId="0" fontId="25" fillId="0" borderId="8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5" borderId="8" xfId="0" applyFont="1" applyFill="1" applyBorder="1" applyAlignment="1">
      <alignment horizontal="center" vertical="center" wrapText="1"/>
    </xf>
    <xf numFmtId="0" fontId="25" fillId="5" borderId="10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5" xfId="0" applyFont="1" applyBorder="1" applyAlignment="1">
      <alignment horizontal="right"/>
    </xf>
    <xf numFmtId="0" fontId="16" fillId="0" borderId="2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wrapText="1"/>
    </xf>
    <xf numFmtId="0" fontId="16" fillId="0" borderId="12" xfId="0" applyFont="1" applyBorder="1" applyAlignment="1">
      <alignment horizontal="center" wrapText="1"/>
    </xf>
    <xf numFmtId="0" fontId="16" fillId="0" borderId="6" xfId="0" applyFont="1" applyBorder="1" applyAlignment="1">
      <alignment horizontal="center" wrapText="1"/>
    </xf>
    <xf numFmtId="0" fontId="21" fillId="0" borderId="0" xfId="0" applyFont="1" applyAlignment="1">
      <alignment horizontal="left" vertical="center" wrapText="1"/>
    </xf>
    <xf numFmtId="0" fontId="18" fillId="3" borderId="8" xfId="0" applyFont="1" applyFill="1" applyBorder="1" applyAlignment="1">
      <alignment horizontal="center" vertical="top" wrapText="1"/>
    </xf>
    <xf numFmtId="0" fontId="18" fillId="3" borderId="7" xfId="0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/>
    </xf>
    <xf numFmtId="0" fontId="20" fillId="0" borderId="9" xfId="0" applyFont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31" fillId="0" borderId="11" xfId="0" applyFont="1" applyBorder="1" applyAlignment="1">
      <alignment horizontal="left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</cellXfs>
  <cellStyles count="4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/>
    <cellStyle name="Normal" xfId="0" builtinId="0"/>
  </cellStyles>
  <dxfs count="0"/>
  <tableStyles count="0" defaultTableStyle="TableStyleMedium9" defaultPivotStyle="PivotStyleMedium4"/>
  <colors>
    <mruColors>
      <color rgb="FF003366"/>
      <color rgb="FFB6E4B6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33</xdr:row>
      <xdr:rowOff>165100</xdr:rowOff>
    </xdr:from>
    <xdr:to>
      <xdr:col>6</xdr:col>
      <xdr:colOff>41207</xdr:colOff>
      <xdr:row>50</xdr:row>
      <xdr:rowOff>0</xdr:rowOff>
    </xdr:to>
    <xdr:pic>
      <xdr:nvPicPr>
        <xdr:cNvPr id="2" name="Picture 1" descr="Image result for risk assessment matrix">
          <a:extLst>
            <a:ext uri="{FF2B5EF4-FFF2-40B4-BE49-F238E27FC236}">
              <a16:creationId xmlns:a16="http://schemas.microsoft.com/office/drawing/2014/main" id="{CE97F5E5-B7D6-B54E-894E-00424219E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2395200"/>
          <a:ext cx="4930706" cy="328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329815</xdr:colOff>
      <xdr:row>0</xdr:row>
      <xdr:rowOff>50801</xdr:rowOff>
    </xdr:from>
    <xdr:to>
      <xdr:col>9</xdr:col>
      <xdr:colOff>134933</xdr:colOff>
      <xdr:row>0</xdr:row>
      <xdr:rowOff>673100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534F42-E8BC-E448-8505-6806FC300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05315" y="50801"/>
          <a:ext cx="668718" cy="6222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vmia.vic.gov.au/insurance/policies-and-cover/community-service-organisations-education-progra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2"/>
  <sheetViews>
    <sheetView tabSelected="1" topLeftCell="C1" workbookViewId="0">
      <selection activeCell="R11" sqref="R11"/>
    </sheetView>
  </sheetViews>
  <sheetFormatPr baseColWidth="10" defaultColWidth="11" defaultRowHeight="16" x14ac:dyDescent="0.2"/>
  <cols>
    <col min="1" max="1" width="13.5" style="1" hidden="1" customWidth="1"/>
    <col min="2" max="2" width="14.1640625" style="1" hidden="1" customWidth="1"/>
    <col min="3" max="3" width="18.1640625" style="39" customWidth="1"/>
    <col min="4" max="4" width="18" style="1" hidden="1" customWidth="1"/>
    <col min="5" max="5" width="28.1640625" style="1" customWidth="1"/>
    <col min="6" max="6" width="17.83203125" style="1" customWidth="1"/>
    <col min="7" max="7" width="18.6640625" style="1" customWidth="1"/>
    <col min="8" max="9" width="11.33203125" style="1" customWidth="1"/>
    <col min="10" max="10" width="9.1640625" style="1" customWidth="1"/>
    <col min="11" max="11" width="8.5" style="1" customWidth="1"/>
    <col min="12" max="12" width="9.83203125" style="1" customWidth="1"/>
    <col min="13" max="13" width="14.6640625" style="1" hidden="1" customWidth="1"/>
    <col min="14" max="14" width="17.6640625" style="1" hidden="1" customWidth="1"/>
    <col min="15" max="15" width="10" style="1" hidden="1" customWidth="1"/>
    <col min="16" max="16" width="12.5" style="1" hidden="1" customWidth="1"/>
    <col min="17" max="16384" width="11" style="1"/>
  </cols>
  <sheetData>
    <row r="1" spans="1:24" ht="57" customHeight="1" x14ac:dyDescent="0.2">
      <c r="A1" s="36"/>
      <c r="C1" s="93" t="s">
        <v>39</v>
      </c>
      <c r="D1" s="93"/>
      <c r="E1" s="93"/>
      <c r="F1" s="93"/>
      <c r="G1" s="68" t="s">
        <v>40</v>
      </c>
      <c r="H1" s="69"/>
      <c r="I1" s="37"/>
      <c r="J1" s="37"/>
      <c r="K1" s="37" t="s">
        <v>78</v>
      </c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</row>
    <row r="2" spans="1:24" s="8" customFormat="1" ht="30" customHeight="1" x14ac:dyDescent="0.2">
      <c r="A2" s="32" t="s">
        <v>63</v>
      </c>
      <c r="B2" s="32"/>
      <c r="C2" s="46" t="s">
        <v>64</v>
      </c>
      <c r="D2" s="75" t="s">
        <v>77</v>
      </c>
      <c r="E2" s="75"/>
      <c r="F2" s="47"/>
      <c r="G2" s="48" t="s">
        <v>55</v>
      </c>
      <c r="H2" s="94"/>
      <c r="I2" s="95"/>
      <c r="J2" s="95"/>
      <c r="K2" s="95"/>
      <c r="L2" s="96"/>
    </row>
    <row r="3" spans="1:24" s="8" customFormat="1" ht="30" customHeight="1" x14ac:dyDescent="0.2">
      <c r="A3" s="32" t="s">
        <v>10</v>
      </c>
      <c r="B3" s="32"/>
      <c r="C3" s="46" t="s">
        <v>10</v>
      </c>
      <c r="D3" s="121" t="s">
        <v>81</v>
      </c>
      <c r="E3" s="121"/>
      <c r="F3" s="47"/>
      <c r="G3" s="48" t="s">
        <v>62</v>
      </c>
      <c r="H3" s="94"/>
      <c r="I3" s="95"/>
      <c r="J3" s="95"/>
      <c r="K3" s="95"/>
      <c r="L3" s="96"/>
    </row>
    <row r="4" spans="1:24" s="8" customFormat="1" ht="28" customHeight="1" x14ac:dyDescent="0.2">
      <c r="A4" s="32" t="s">
        <v>36</v>
      </c>
      <c r="B4" s="32"/>
      <c r="C4" s="46" t="s">
        <v>65</v>
      </c>
      <c r="D4" s="49"/>
      <c r="E4" s="81"/>
      <c r="F4" s="82"/>
      <c r="G4" s="48" t="s">
        <v>62</v>
      </c>
      <c r="H4" s="94"/>
      <c r="I4" s="95"/>
      <c r="J4" s="95"/>
      <c r="K4" s="95"/>
      <c r="L4" s="96"/>
    </row>
    <row r="5" spans="1:24" s="8" customFormat="1" ht="27" customHeight="1" x14ac:dyDescent="0.2">
      <c r="A5" s="32"/>
      <c r="B5" s="38" t="s">
        <v>41</v>
      </c>
      <c r="C5" s="46" t="s">
        <v>66</v>
      </c>
      <c r="D5" s="81"/>
      <c r="E5" s="83"/>
      <c r="F5" s="82"/>
      <c r="G5" s="48" t="s">
        <v>37</v>
      </c>
      <c r="H5" s="84"/>
      <c r="I5" s="85"/>
      <c r="J5" s="86"/>
      <c r="K5" s="50" t="s">
        <v>45</v>
      </c>
      <c r="L5" s="51"/>
    </row>
    <row r="6" spans="1:24" s="8" customFormat="1" ht="28" customHeight="1" x14ac:dyDescent="0.2">
      <c r="A6" s="31"/>
      <c r="B6" s="31"/>
      <c r="C6" s="46" t="s">
        <v>67</v>
      </c>
      <c r="D6" s="87"/>
      <c r="E6" s="76"/>
      <c r="F6" s="88"/>
      <c r="G6" s="50" t="s">
        <v>56</v>
      </c>
      <c r="H6" s="99"/>
      <c r="I6" s="100"/>
      <c r="J6" s="100"/>
      <c r="K6" s="100"/>
      <c r="L6" s="101"/>
    </row>
    <row r="7" spans="1:24" s="8" customFormat="1" ht="29" customHeight="1" x14ac:dyDescent="0.2">
      <c r="A7" s="31"/>
      <c r="B7" s="31"/>
      <c r="C7" s="46" t="s">
        <v>38</v>
      </c>
      <c r="D7" s="52"/>
      <c r="E7" s="87"/>
      <c r="F7" s="76"/>
      <c r="G7" s="76"/>
      <c r="H7" s="76"/>
      <c r="I7" s="76"/>
      <c r="J7" s="76"/>
      <c r="K7" s="76"/>
      <c r="L7" s="88"/>
    </row>
    <row r="8" spans="1:24" s="8" customFormat="1" ht="30" customHeight="1" x14ac:dyDescent="0.2">
      <c r="A8" s="31"/>
      <c r="B8" s="31"/>
      <c r="C8" s="53" t="s">
        <v>42</v>
      </c>
      <c r="D8" s="54"/>
      <c r="E8" s="55"/>
      <c r="F8" s="56" t="s">
        <v>43</v>
      </c>
      <c r="G8" s="57"/>
      <c r="H8" s="97" t="s">
        <v>69</v>
      </c>
      <c r="I8" s="98"/>
      <c r="J8" s="98"/>
      <c r="K8" s="98"/>
      <c r="L8" s="122"/>
    </row>
    <row r="9" spans="1:24" s="8" customFormat="1" ht="28" customHeight="1" x14ac:dyDescent="0.2">
      <c r="A9" s="31"/>
      <c r="B9" s="31"/>
      <c r="C9" s="53" t="s">
        <v>44</v>
      </c>
      <c r="D9" s="54"/>
      <c r="E9" s="87"/>
      <c r="F9" s="76"/>
      <c r="G9" s="76"/>
      <c r="H9" s="76"/>
      <c r="I9" s="76"/>
      <c r="J9" s="76"/>
      <c r="K9" s="88"/>
      <c r="L9" s="123"/>
      <c r="M9" s="123"/>
      <c r="N9" s="123"/>
      <c r="O9" s="123"/>
      <c r="P9" s="123"/>
      <c r="Q9" s="123"/>
      <c r="R9" s="123"/>
    </row>
    <row r="10" spans="1:24" s="8" customFormat="1" ht="30" customHeight="1" x14ac:dyDescent="0.2">
      <c r="A10" s="31"/>
      <c r="B10" s="31"/>
      <c r="C10" s="53" t="s">
        <v>70</v>
      </c>
      <c r="D10" s="54"/>
      <c r="E10" s="59"/>
      <c r="F10" s="60" t="s">
        <v>71</v>
      </c>
      <c r="G10" s="59"/>
      <c r="H10" s="58"/>
      <c r="I10" s="58"/>
      <c r="J10" s="58"/>
      <c r="K10" s="58"/>
      <c r="L10" s="47"/>
    </row>
    <row r="11" spans="1:24" s="14" customFormat="1" ht="24" customHeight="1" x14ac:dyDescent="0.2">
      <c r="A11" s="20"/>
      <c r="B11" s="21" t="s">
        <v>6</v>
      </c>
      <c r="C11" s="62" t="s">
        <v>9</v>
      </c>
      <c r="D11" s="41"/>
      <c r="E11" s="41" t="s">
        <v>29</v>
      </c>
      <c r="F11" s="89" t="s">
        <v>14</v>
      </c>
      <c r="G11" s="90"/>
      <c r="H11" s="41" t="s">
        <v>0</v>
      </c>
      <c r="I11" s="41" t="s">
        <v>5</v>
      </c>
      <c r="J11" s="41" t="s">
        <v>4</v>
      </c>
      <c r="K11" s="89" t="s">
        <v>60</v>
      </c>
      <c r="L11" s="90"/>
      <c r="M11" s="12" t="s">
        <v>2</v>
      </c>
      <c r="N11" s="12" t="s">
        <v>3</v>
      </c>
      <c r="O11" s="12" t="s">
        <v>1</v>
      </c>
      <c r="P11" s="12" t="s">
        <v>11</v>
      </c>
    </row>
    <row r="12" spans="1:24" s="30" customFormat="1" ht="65" customHeight="1" x14ac:dyDescent="0.2">
      <c r="A12" s="17"/>
      <c r="B12" s="15"/>
      <c r="C12" s="61" t="s">
        <v>50</v>
      </c>
      <c r="D12" s="61"/>
      <c r="E12" s="61" t="s">
        <v>54</v>
      </c>
      <c r="F12" s="91" t="s">
        <v>57</v>
      </c>
      <c r="G12" s="92"/>
      <c r="H12" s="61" t="s">
        <v>13</v>
      </c>
      <c r="I12" s="61" t="s">
        <v>59</v>
      </c>
      <c r="J12" s="61" t="s">
        <v>68</v>
      </c>
      <c r="K12" s="91" t="s">
        <v>61</v>
      </c>
      <c r="L12" s="92"/>
      <c r="M12" s="21" t="s">
        <v>7</v>
      </c>
      <c r="N12" s="21" t="s">
        <v>8</v>
      </c>
      <c r="O12" s="21" t="s">
        <v>30</v>
      </c>
      <c r="P12" s="21" t="s">
        <v>12</v>
      </c>
    </row>
    <row r="13" spans="1:24" s="30" customFormat="1" ht="54" customHeight="1" x14ac:dyDescent="0.2">
      <c r="A13" s="17"/>
      <c r="B13" s="15"/>
      <c r="C13" s="42"/>
      <c r="D13" s="42"/>
      <c r="E13" s="42"/>
      <c r="F13" s="79"/>
      <c r="G13" s="80"/>
      <c r="H13" s="42"/>
      <c r="I13" s="42"/>
      <c r="J13" s="42"/>
      <c r="K13" s="79"/>
      <c r="L13" s="80"/>
      <c r="M13" s="21"/>
      <c r="N13" s="21"/>
      <c r="O13" s="21"/>
      <c r="P13" s="21"/>
    </row>
    <row r="14" spans="1:24" s="30" customFormat="1" ht="52" customHeight="1" x14ac:dyDescent="0.2">
      <c r="A14" s="17"/>
      <c r="B14" s="15"/>
      <c r="C14" s="42"/>
      <c r="D14" s="42"/>
      <c r="E14" s="42"/>
      <c r="F14" s="79"/>
      <c r="G14" s="80"/>
      <c r="H14" s="42"/>
      <c r="I14" s="42"/>
      <c r="J14" s="42"/>
      <c r="K14" s="79"/>
      <c r="L14" s="80"/>
      <c r="M14" s="21"/>
      <c r="N14" s="21"/>
      <c r="O14" s="21"/>
      <c r="P14" s="21"/>
    </row>
    <row r="15" spans="1:24" s="30" customFormat="1" ht="49" customHeight="1" x14ac:dyDescent="0.2">
      <c r="A15" s="17"/>
      <c r="B15" s="15"/>
      <c r="C15" s="42"/>
      <c r="D15" s="42"/>
      <c r="E15" s="42"/>
      <c r="F15" s="79"/>
      <c r="G15" s="80"/>
      <c r="H15" s="42"/>
      <c r="I15" s="42"/>
      <c r="J15" s="42"/>
      <c r="K15" s="79"/>
      <c r="L15" s="80"/>
      <c r="M15" s="21"/>
      <c r="N15" s="21"/>
      <c r="O15" s="21"/>
      <c r="P15" s="21"/>
    </row>
    <row r="16" spans="1:24" s="11" customFormat="1" ht="78" hidden="1" customHeight="1" x14ac:dyDescent="0.2">
      <c r="A16" s="18"/>
      <c r="B16" s="16"/>
      <c r="C16" s="43"/>
      <c r="D16" s="43"/>
      <c r="E16" s="43"/>
      <c r="F16" s="102"/>
      <c r="G16" s="103"/>
      <c r="H16" s="43"/>
      <c r="I16" s="43"/>
      <c r="J16" s="43"/>
      <c r="K16" s="102"/>
      <c r="L16" s="103"/>
      <c r="M16" s="9"/>
      <c r="N16" s="10"/>
      <c r="O16" s="9"/>
      <c r="P16" s="9"/>
    </row>
    <row r="17" spans="1:17" s="66" customFormat="1" ht="21" customHeight="1" x14ac:dyDescent="0.15">
      <c r="A17" s="63"/>
      <c r="B17" s="64"/>
      <c r="C17" s="62" t="s">
        <v>9</v>
      </c>
      <c r="D17" s="41"/>
      <c r="E17" s="41" t="s">
        <v>29</v>
      </c>
      <c r="F17" s="89" t="s">
        <v>14</v>
      </c>
      <c r="G17" s="90"/>
      <c r="H17" s="41" t="s">
        <v>0</v>
      </c>
      <c r="I17" s="41" t="s">
        <v>5</v>
      </c>
      <c r="J17" s="41" t="s">
        <v>4</v>
      </c>
      <c r="K17" s="89" t="s">
        <v>60</v>
      </c>
      <c r="L17" s="90"/>
      <c r="M17" s="65"/>
      <c r="N17" s="65"/>
      <c r="O17" s="65"/>
      <c r="P17" s="65"/>
    </row>
    <row r="18" spans="1:17" s="11" customFormat="1" ht="62" customHeight="1" x14ac:dyDescent="0.2">
      <c r="A18" s="18"/>
      <c r="B18" s="16"/>
      <c r="C18" s="61" t="s">
        <v>50</v>
      </c>
      <c r="D18" s="61"/>
      <c r="E18" s="61" t="s">
        <v>54</v>
      </c>
      <c r="F18" s="91" t="s">
        <v>57</v>
      </c>
      <c r="G18" s="92"/>
      <c r="H18" s="61" t="s">
        <v>13</v>
      </c>
      <c r="I18" s="61" t="s">
        <v>59</v>
      </c>
      <c r="J18" s="61" t="s">
        <v>68</v>
      </c>
      <c r="K18" s="91" t="s">
        <v>61</v>
      </c>
      <c r="L18" s="92"/>
      <c r="M18" s="9"/>
      <c r="N18" s="9"/>
      <c r="O18" s="9"/>
      <c r="P18" s="9"/>
    </row>
    <row r="19" spans="1:17" s="11" customFormat="1" ht="21" hidden="1" customHeight="1" x14ac:dyDescent="0.2">
      <c r="A19" s="18"/>
      <c r="B19" s="16"/>
      <c r="C19" s="33" t="s">
        <v>9</v>
      </c>
      <c r="D19" s="12"/>
      <c r="E19" s="12" t="s">
        <v>29</v>
      </c>
      <c r="F19" s="77" t="s">
        <v>14</v>
      </c>
      <c r="G19" s="78"/>
      <c r="H19" s="41" t="s">
        <v>0</v>
      </c>
      <c r="I19" s="41" t="s">
        <v>5</v>
      </c>
      <c r="J19" s="41" t="s">
        <v>4</v>
      </c>
      <c r="K19" s="77" t="s">
        <v>60</v>
      </c>
      <c r="L19" s="78"/>
      <c r="M19" s="9"/>
      <c r="N19" s="9"/>
      <c r="O19" s="9"/>
      <c r="P19" s="9"/>
    </row>
    <row r="20" spans="1:17" s="11" customFormat="1" ht="16" hidden="1" customHeight="1" x14ac:dyDescent="0.2">
      <c r="A20" s="18"/>
      <c r="B20" s="16"/>
      <c r="C20" s="21" t="s">
        <v>50</v>
      </c>
      <c r="D20" s="21"/>
      <c r="E20" s="21" t="s">
        <v>54</v>
      </c>
      <c r="F20" s="113" t="s">
        <v>57</v>
      </c>
      <c r="G20" s="114"/>
      <c r="H20" s="21" t="s">
        <v>13</v>
      </c>
      <c r="I20" s="21" t="s">
        <v>59</v>
      </c>
      <c r="J20" s="21" t="s">
        <v>68</v>
      </c>
      <c r="K20" s="113" t="s">
        <v>61</v>
      </c>
      <c r="L20" s="114"/>
      <c r="M20" s="9"/>
      <c r="N20" s="9"/>
      <c r="O20" s="9"/>
      <c r="P20" s="9"/>
    </row>
    <row r="21" spans="1:17" s="11" customFormat="1" hidden="1" x14ac:dyDescent="0.2">
      <c r="A21" s="18"/>
      <c r="B21" s="16"/>
      <c r="C21" s="9"/>
      <c r="D21" s="1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1:17" s="11" customFormat="1" hidden="1" x14ac:dyDescent="0.2">
      <c r="A22" s="18"/>
      <c r="B22" s="16"/>
      <c r="C22" s="9"/>
      <c r="D22" s="1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13"/>
    </row>
    <row r="23" spans="1:17" s="11" customFormat="1" hidden="1" x14ac:dyDescent="0.15">
      <c r="A23" s="3"/>
      <c r="B23" s="4"/>
      <c r="C23" s="34"/>
      <c r="D23" s="1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13"/>
    </row>
    <row r="24" spans="1:17" s="2" customFormat="1" ht="57" customHeight="1" x14ac:dyDescent="0.2">
      <c r="A24" s="72"/>
      <c r="B24" s="73"/>
      <c r="C24" s="44"/>
      <c r="D24" s="45"/>
      <c r="E24" s="35"/>
      <c r="F24" s="115"/>
      <c r="G24" s="115"/>
      <c r="H24" s="35"/>
      <c r="I24" s="35"/>
      <c r="J24" s="35"/>
      <c r="K24" s="115"/>
      <c r="L24" s="115"/>
    </row>
    <row r="25" spans="1:17" s="2" customFormat="1" ht="64" customHeight="1" x14ac:dyDescent="0.2">
      <c r="A25" s="72"/>
      <c r="B25" s="73"/>
      <c r="C25" s="44"/>
      <c r="D25" s="45"/>
      <c r="E25" s="35"/>
      <c r="F25" s="115"/>
      <c r="G25" s="115"/>
      <c r="H25" s="35"/>
      <c r="I25" s="35"/>
      <c r="J25" s="35"/>
      <c r="K25" s="115"/>
      <c r="L25" s="115"/>
    </row>
    <row r="26" spans="1:17" s="2" customFormat="1" ht="60" customHeight="1" x14ac:dyDescent="0.2">
      <c r="A26" s="72"/>
      <c r="B26" s="73"/>
      <c r="C26" s="44"/>
      <c r="D26" s="45"/>
      <c r="E26" s="35"/>
      <c r="F26" s="115"/>
      <c r="G26" s="115"/>
      <c r="H26" s="35"/>
      <c r="I26" s="35"/>
      <c r="J26" s="35"/>
      <c r="K26" s="115"/>
      <c r="L26" s="115"/>
    </row>
    <row r="27" spans="1:17" ht="31" customHeight="1" x14ac:dyDescent="0.2">
      <c r="A27" s="72"/>
      <c r="B27" s="74"/>
      <c r="C27" s="109" t="s">
        <v>72</v>
      </c>
      <c r="D27" s="110"/>
      <c r="E27" s="111"/>
      <c r="F27" s="67"/>
      <c r="G27" s="67"/>
      <c r="H27" s="106" t="s">
        <v>51</v>
      </c>
      <c r="I27" s="107"/>
      <c r="J27" s="108"/>
      <c r="K27" s="67"/>
    </row>
    <row r="28" spans="1:17" x14ac:dyDescent="0.2">
      <c r="A28" s="5"/>
      <c r="B28" s="5"/>
      <c r="C28" s="104" t="s">
        <v>46</v>
      </c>
      <c r="D28" s="104"/>
      <c r="E28" s="105"/>
      <c r="F28" s="35"/>
      <c r="H28" s="67" t="s">
        <v>79</v>
      </c>
      <c r="I28" s="67"/>
      <c r="J28" s="67"/>
      <c r="K28" s="67"/>
      <c r="L28" s="67"/>
      <c r="M28" s="67"/>
      <c r="N28" s="67"/>
      <c r="O28" s="67"/>
      <c r="P28" s="67"/>
      <c r="Q28" s="67"/>
    </row>
    <row r="29" spans="1:17" x14ac:dyDescent="0.2">
      <c r="A29" s="5"/>
      <c r="B29" s="5"/>
      <c r="C29" s="104" t="s">
        <v>47</v>
      </c>
      <c r="D29" s="104"/>
      <c r="E29" s="105"/>
      <c r="F29" s="35"/>
      <c r="H29" s="67" t="s">
        <v>74</v>
      </c>
      <c r="I29" s="67"/>
      <c r="J29" s="67"/>
      <c r="K29" s="67"/>
      <c r="L29" s="67"/>
      <c r="M29" s="67"/>
      <c r="N29" s="67"/>
      <c r="O29" s="67"/>
      <c r="P29" s="67"/>
      <c r="Q29" s="67"/>
    </row>
    <row r="30" spans="1:17" x14ac:dyDescent="0.2">
      <c r="A30" s="5"/>
      <c r="B30" s="5"/>
      <c r="C30" s="104" t="s">
        <v>48</v>
      </c>
      <c r="D30" s="104"/>
      <c r="E30" s="105"/>
      <c r="F30" s="35"/>
      <c r="H30" s="67" t="s">
        <v>52</v>
      </c>
      <c r="I30" s="67"/>
      <c r="J30" s="67"/>
      <c r="K30" s="67"/>
      <c r="L30" s="67"/>
      <c r="M30" s="67"/>
      <c r="N30" s="67"/>
      <c r="O30" s="67"/>
      <c r="P30" s="67"/>
      <c r="Q30" s="67"/>
    </row>
    <row r="31" spans="1:17" x14ac:dyDescent="0.2">
      <c r="A31" s="5"/>
      <c r="B31" s="5"/>
      <c r="C31" s="104" t="s">
        <v>49</v>
      </c>
      <c r="D31" s="104"/>
      <c r="E31" s="105"/>
      <c r="F31" s="35"/>
      <c r="H31" s="67" t="s">
        <v>53</v>
      </c>
      <c r="I31" s="67"/>
      <c r="J31" s="67"/>
      <c r="K31" s="67"/>
      <c r="L31" s="67"/>
      <c r="M31" s="67"/>
      <c r="N31" s="67"/>
      <c r="O31" s="67"/>
      <c r="P31" s="67"/>
      <c r="Q31" s="67"/>
    </row>
    <row r="32" spans="1:17" x14ac:dyDescent="0.2">
      <c r="A32" s="5"/>
      <c r="B32" s="5"/>
      <c r="H32" s="67" t="s">
        <v>80</v>
      </c>
      <c r="I32" s="67"/>
      <c r="J32" s="67"/>
      <c r="K32" s="67"/>
      <c r="L32" s="67"/>
      <c r="M32" s="67"/>
      <c r="N32" s="67"/>
      <c r="O32" s="67"/>
      <c r="P32" s="67"/>
      <c r="Q32" s="67"/>
    </row>
    <row r="33" spans="1:5" ht="27" customHeight="1" x14ac:dyDescent="0.2">
      <c r="A33" s="5"/>
      <c r="B33" s="5"/>
      <c r="C33" s="112" t="s">
        <v>58</v>
      </c>
      <c r="D33" s="112"/>
      <c r="E33" s="112"/>
    </row>
    <row r="34" spans="1:5" x14ac:dyDescent="0.2">
      <c r="A34" s="5"/>
      <c r="B34" s="5"/>
    </row>
    <row r="35" spans="1:5" x14ac:dyDescent="0.2">
      <c r="A35" s="5"/>
      <c r="B35" s="5"/>
      <c r="C35" s="40"/>
    </row>
    <row r="36" spans="1:5" x14ac:dyDescent="0.2">
      <c r="A36" s="5"/>
      <c r="B36" s="5"/>
    </row>
    <row r="37" spans="1:5" x14ac:dyDescent="0.2">
      <c r="A37" s="5"/>
      <c r="B37" s="5"/>
    </row>
    <row r="38" spans="1:5" x14ac:dyDescent="0.2">
      <c r="A38" s="5"/>
      <c r="B38" s="5"/>
    </row>
    <row r="39" spans="1:5" x14ac:dyDescent="0.2">
      <c r="A39" s="5"/>
      <c r="B39" s="5"/>
    </row>
    <row r="40" spans="1:5" x14ac:dyDescent="0.2">
      <c r="A40" s="5"/>
      <c r="B40" s="5"/>
    </row>
    <row r="41" spans="1:5" x14ac:dyDescent="0.2">
      <c r="A41" s="5"/>
      <c r="B41" s="5"/>
    </row>
    <row r="42" spans="1:5" x14ac:dyDescent="0.2">
      <c r="A42" s="5"/>
      <c r="B42" s="5"/>
    </row>
    <row r="43" spans="1:5" x14ac:dyDescent="0.2">
      <c r="A43" s="5"/>
      <c r="B43" s="5"/>
    </row>
    <row r="44" spans="1:5" x14ac:dyDescent="0.2">
      <c r="A44" s="5"/>
      <c r="B44" s="5"/>
    </row>
    <row r="45" spans="1:5" x14ac:dyDescent="0.2">
      <c r="A45" s="5"/>
      <c r="B45" s="5"/>
    </row>
    <row r="46" spans="1:5" x14ac:dyDescent="0.2">
      <c r="A46" s="5"/>
      <c r="B46" s="5"/>
    </row>
    <row r="47" spans="1:5" x14ac:dyDescent="0.2">
      <c r="A47" s="5"/>
      <c r="B47" s="5"/>
    </row>
    <row r="48" spans="1:5" x14ac:dyDescent="0.2">
      <c r="A48" s="5"/>
      <c r="B48" s="5"/>
    </row>
    <row r="49" spans="1:12" x14ac:dyDescent="0.2">
      <c r="A49" s="5"/>
      <c r="B49" s="5"/>
    </row>
    <row r="50" spans="1:12" x14ac:dyDescent="0.2">
      <c r="A50" s="5"/>
      <c r="B50" s="5"/>
    </row>
    <row r="51" spans="1:12" x14ac:dyDescent="0.2">
      <c r="A51" s="5"/>
      <c r="B51" s="5"/>
    </row>
    <row r="52" spans="1:12" ht="30" customHeight="1" x14ac:dyDescent="0.2">
      <c r="A52" s="5"/>
      <c r="B52" s="5"/>
      <c r="C52" s="112" t="s">
        <v>73</v>
      </c>
      <c r="D52" s="112"/>
      <c r="E52" s="112"/>
    </row>
    <row r="53" spans="1:12" ht="42" customHeight="1" x14ac:dyDescent="0.2">
      <c r="A53" s="5"/>
      <c r="B53" s="5"/>
      <c r="C53" s="71" t="s">
        <v>75</v>
      </c>
      <c r="D53" s="71"/>
      <c r="E53" s="71"/>
      <c r="F53" s="71"/>
      <c r="G53" s="71"/>
      <c r="H53" s="71"/>
      <c r="I53" s="71"/>
      <c r="J53" s="71"/>
      <c r="K53" s="71"/>
      <c r="L53" s="71"/>
    </row>
    <row r="54" spans="1:12" ht="22" customHeight="1" x14ac:dyDescent="0.2">
      <c r="A54" s="31"/>
      <c r="B54" s="31"/>
      <c r="C54" s="70" t="s">
        <v>76</v>
      </c>
      <c r="D54" s="71"/>
      <c r="E54" s="71"/>
      <c r="F54" s="71"/>
      <c r="G54" s="71"/>
      <c r="H54" s="71"/>
      <c r="I54" s="71"/>
      <c r="J54" s="71"/>
      <c r="K54" s="71"/>
      <c r="L54" s="71"/>
    </row>
    <row r="55" spans="1:12" x14ac:dyDescent="0.2">
      <c r="A55" s="5"/>
      <c r="B55" s="5"/>
    </row>
    <row r="56" spans="1:12" x14ac:dyDescent="0.2">
      <c r="A56" s="5"/>
      <c r="B56" s="5"/>
    </row>
    <row r="57" spans="1:12" x14ac:dyDescent="0.2">
      <c r="A57" s="5"/>
      <c r="B57" s="5"/>
    </row>
    <row r="58" spans="1:12" x14ac:dyDescent="0.2">
      <c r="A58" s="5"/>
      <c r="B58" s="5"/>
    </row>
    <row r="59" spans="1:12" x14ac:dyDescent="0.2">
      <c r="A59" s="5"/>
      <c r="B59" s="5"/>
    </row>
    <row r="60" spans="1:12" x14ac:dyDescent="0.2">
      <c r="A60" s="5"/>
      <c r="B60" s="5"/>
    </row>
    <row r="61" spans="1:12" x14ac:dyDescent="0.2">
      <c r="A61" s="5"/>
      <c r="B61" s="5"/>
    </row>
    <row r="62" spans="1:12" x14ac:dyDescent="0.2">
      <c r="A62" s="5"/>
      <c r="B62" s="5"/>
    </row>
  </sheetData>
  <mergeCells count="53">
    <mergeCell ref="K16:L16"/>
    <mergeCell ref="K14:L14"/>
    <mergeCell ref="K13:L13"/>
    <mergeCell ref="C52:E52"/>
    <mergeCell ref="C53:L53"/>
    <mergeCell ref="F20:G20"/>
    <mergeCell ref="K20:L20"/>
    <mergeCell ref="C33:E33"/>
    <mergeCell ref="K25:L25"/>
    <mergeCell ref="F25:G25"/>
    <mergeCell ref="F24:G24"/>
    <mergeCell ref="K24:L24"/>
    <mergeCell ref="F26:G26"/>
    <mergeCell ref="K26:L26"/>
    <mergeCell ref="C29:E29"/>
    <mergeCell ref="C30:E30"/>
    <mergeCell ref="C31:E31"/>
    <mergeCell ref="H27:J27"/>
    <mergeCell ref="C27:E27"/>
    <mergeCell ref="C28:E28"/>
    <mergeCell ref="F18:G18"/>
    <mergeCell ref="K17:L17"/>
    <mergeCell ref="K18:L18"/>
    <mergeCell ref="E9:K9"/>
    <mergeCell ref="C1:F1"/>
    <mergeCell ref="H2:L2"/>
    <mergeCell ref="H3:L3"/>
    <mergeCell ref="H4:L4"/>
    <mergeCell ref="H8:L8"/>
    <mergeCell ref="H6:L6"/>
    <mergeCell ref="E7:L7"/>
    <mergeCell ref="F11:G11"/>
    <mergeCell ref="K11:L11"/>
    <mergeCell ref="F12:G12"/>
    <mergeCell ref="K12:L12"/>
    <mergeCell ref="F16:G16"/>
    <mergeCell ref="F14:G14"/>
    <mergeCell ref="C54:L54"/>
    <mergeCell ref="A24:A27"/>
    <mergeCell ref="B24:B27"/>
    <mergeCell ref="D2:E2"/>
    <mergeCell ref="D3:E3"/>
    <mergeCell ref="L9:R9"/>
    <mergeCell ref="F19:G19"/>
    <mergeCell ref="K19:L19"/>
    <mergeCell ref="K15:L15"/>
    <mergeCell ref="E4:F4"/>
    <mergeCell ref="F13:G13"/>
    <mergeCell ref="F15:G15"/>
    <mergeCell ref="D5:F5"/>
    <mergeCell ref="H5:J5"/>
    <mergeCell ref="D6:F6"/>
    <mergeCell ref="F17:G17"/>
  </mergeCells>
  <dataValidations count="3">
    <dataValidation type="list" allowBlank="1" showInputMessage="1" showErrorMessage="1" sqref="C23" xr:uid="{00000000-0002-0000-0000-000000000000}">
      <formula1>#REF!</formula1>
    </dataValidation>
    <dataValidation type="list" allowBlank="1" showInputMessage="1" showErrorMessage="1" sqref="P16:P23" xr:uid="{00000000-0002-0000-0000-000001000000}">
      <formula1>"Improving, No Change, Declining"</formula1>
    </dataValidation>
    <dataValidation type="list" allowBlank="1" showInputMessage="1" showErrorMessage="1" sqref="O16:O23" xr:uid="{00000000-0002-0000-0000-000002000000}">
      <formula1>"Open, Closed"</formula1>
    </dataValidation>
  </dataValidations>
  <hyperlinks>
    <hyperlink ref="P11" location="Example1!A1" tooltip="Since the risk was last reported, indicate if risk is improving, declining, or stable (no change)" display="Trend" xr:uid="{00000000-0004-0000-0000-000000000000}"/>
    <hyperlink ref="O11" location="Example1!A1" tooltip="Open or  closed" display="Status" xr:uid="{00000000-0004-0000-0000-000001000000}"/>
    <hyperlink ref="N11" location="Example1!A1" tooltip="Staff member assigned to monitor risk and/or implement actions" display="Risk /Project Officer" xr:uid="{00000000-0004-0000-0000-000002000000}"/>
    <hyperlink ref="M11" location="Example1!A1" tooltip="Executive / manager accountable for overseeing management of the risk" display="Risk owner" xr:uid="{00000000-0004-0000-0000-000003000000}"/>
    <hyperlink ref="K19" location="Example1!A1" tooltip="Indicate yes/no as to whether a treatment plan is in place" display="Treatment Plan" xr:uid="{00000000-0004-0000-0000-000004000000}"/>
    <hyperlink ref="J19" location="Example1!A1" tooltip="Rating of risk based on its likelihood and consequence assessment as per matrix" display="Risk Rating" xr:uid="{00000000-0004-0000-0000-000005000000}"/>
    <hyperlink ref="I19" location="Example1!A1" tooltip="Outcome if the risk eventuated and the impact on objectives as per matrix " display="Consequence " xr:uid="{00000000-0004-0000-0000-000006000000}"/>
    <hyperlink ref="H19" location="Example1!A1" tooltip="Degree of possibility that the risk might eventuate as per matrix" display="Likelihood" xr:uid="{00000000-0004-0000-0000-000007000000}"/>
    <hyperlink ref="F19" location="Example1!A1" tooltip="Summary of controls currently in place mitigating the risk" display="Controls actions" xr:uid="{00000000-0004-0000-0000-000008000000}"/>
    <hyperlink ref="E19" location="Example1!A1" tooltip="Description of the risk and its potential impact if it were to eventuate" display="Risk description" xr:uid="{00000000-0004-0000-0000-000009000000}"/>
    <hyperlink ref="K17" location="Example1!A1" tooltip="Indicate yes/no as to whether a treatment plan is in place" display="Treatment Plan" xr:uid="{00000000-0004-0000-0000-00000A000000}"/>
    <hyperlink ref="J17" location="Example1!A1" tooltip="Rating of risk based on its likelihood and consequence assessment as per matrix" display="Risk Rating" xr:uid="{00000000-0004-0000-0000-00000B000000}"/>
    <hyperlink ref="I17" location="Example1!A1" tooltip="Outcome if the risk eventuated and the impact on objectives as per matrix " display="Consequence " xr:uid="{00000000-0004-0000-0000-00000C000000}"/>
    <hyperlink ref="H17" location="Example1!A1" tooltip="Degree of possibility that the risk might eventuate as per matrix" display="Likelihood" xr:uid="{00000000-0004-0000-0000-00000D000000}"/>
    <hyperlink ref="F17" location="Example1!A1" tooltip="Summary of controls currently in place mitigating the risk" display="Controls actions" xr:uid="{00000000-0004-0000-0000-00000E000000}"/>
    <hyperlink ref="E17" location="Example1!A1" tooltip="Description of the risk and its potential impact if it were to eventuate" display="Risk description" xr:uid="{00000000-0004-0000-0000-00000F000000}"/>
    <hyperlink ref="K11" location="Example1!A1" tooltip="Indicate yes/no as to whether a treatment plan is in place" display="Treatment Plan" xr:uid="{00000000-0004-0000-0000-000010000000}"/>
    <hyperlink ref="J11" location="Example1!A1" tooltip="Rating of risk based on its likelihood and consequence assessment as per matrix" display="Risk Rating" xr:uid="{00000000-0004-0000-0000-000011000000}"/>
    <hyperlink ref="I11" location="Example1!A1" tooltip="Outcome if the risk eventuated and the impact on objectives as per matrix " display="Consequence " xr:uid="{00000000-0004-0000-0000-000012000000}"/>
    <hyperlink ref="H11" location="Example1!A1" tooltip="Degree of possibility that the risk might eventuate as per matrix" display="Likelihood" xr:uid="{00000000-0004-0000-0000-000013000000}"/>
    <hyperlink ref="F11" location="Example1!A1" tooltip="Summary of controls currently in place mitigating the risk" display="Controls actions" xr:uid="{00000000-0004-0000-0000-000014000000}"/>
    <hyperlink ref="E11" location="Example1!A1" tooltip="Description of the risk and its potential impact if it were to eventuate" display="Risk description" xr:uid="{00000000-0004-0000-0000-000015000000}"/>
    <hyperlink ref="C54" r:id="rId1" xr:uid="{00000000-0004-0000-0000-000016000000}"/>
  </hyperlinks>
  <pageMargins left="0.25" right="0.25" top="0.75" bottom="0.75" header="0.3" footer="0.3"/>
  <pageSetup paperSize="9" orientation="landscape"/>
  <headerFooter>
    <oddHeader>&amp;C&amp;A</oddHeader>
    <oddFooter>&amp;RA11 Risk Register Guide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21"/>
  <sheetViews>
    <sheetView workbookViewId="0">
      <selection activeCell="D11" sqref="D11"/>
    </sheetView>
  </sheetViews>
  <sheetFormatPr baseColWidth="10" defaultColWidth="8.83203125" defaultRowHeight="16" x14ac:dyDescent="0.2"/>
  <cols>
    <col min="1" max="14" width="20.83203125" customWidth="1"/>
  </cols>
  <sheetData>
    <row r="1" spans="1:18" s="7" customFormat="1" ht="30" customHeight="1" x14ac:dyDescent="0.2">
      <c r="A1" s="119" t="s">
        <v>31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</row>
    <row r="2" spans="1:18" s="8" customFormat="1" ht="25" x14ac:dyDescent="0.2">
      <c r="A2" s="120" t="s">
        <v>32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</row>
    <row r="4" spans="1:18" ht="91" x14ac:dyDescent="0.2">
      <c r="A4" s="22" t="s">
        <v>15</v>
      </c>
      <c r="B4" s="23" t="s">
        <v>16</v>
      </c>
      <c r="C4" s="23" t="s">
        <v>17</v>
      </c>
      <c r="D4" s="23" t="s">
        <v>18</v>
      </c>
      <c r="E4" s="24" t="s">
        <v>19</v>
      </c>
      <c r="F4" s="23" t="s">
        <v>20</v>
      </c>
      <c r="G4" s="23" t="s">
        <v>21</v>
      </c>
      <c r="H4" s="23" t="s">
        <v>22</v>
      </c>
      <c r="I4" s="23" t="s">
        <v>23</v>
      </c>
      <c r="J4" s="25" t="s">
        <v>24</v>
      </c>
      <c r="K4" s="26" t="s">
        <v>25</v>
      </c>
      <c r="L4" s="23" t="s">
        <v>26</v>
      </c>
      <c r="M4" s="23" t="s">
        <v>27</v>
      </c>
      <c r="N4" s="27" t="s">
        <v>28</v>
      </c>
    </row>
    <row r="5" spans="1:18" x14ac:dyDescent="0.2">
      <c r="A5" s="2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9"/>
    </row>
    <row r="6" spans="1:18" x14ac:dyDescent="0.2">
      <c r="A6" s="2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29"/>
    </row>
    <row r="7" spans="1:18" x14ac:dyDescent="0.2">
      <c r="A7" s="2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29"/>
    </row>
    <row r="8" spans="1:18" x14ac:dyDescent="0.2">
      <c r="A8" s="2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29"/>
    </row>
    <row r="9" spans="1:18" x14ac:dyDescent="0.2">
      <c r="A9" s="2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29"/>
    </row>
    <row r="10" spans="1:18" x14ac:dyDescent="0.2">
      <c r="A10" s="28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29"/>
    </row>
    <row r="11" spans="1:18" x14ac:dyDescent="0.2">
      <c r="A11" s="28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29"/>
    </row>
    <row r="12" spans="1:18" x14ac:dyDescent="0.2">
      <c r="A12" s="28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29"/>
    </row>
    <row r="13" spans="1:18" x14ac:dyDescent="0.2">
      <c r="A13" s="28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29"/>
    </row>
    <row r="14" spans="1:18" x14ac:dyDescent="0.2">
      <c r="A14" s="28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29"/>
    </row>
    <row r="15" spans="1:18" x14ac:dyDescent="0.2">
      <c r="A15" s="28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29"/>
    </row>
    <row r="16" spans="1:18" x14ac:dyDescent="0.2">
      <c r="A16" s="28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29"/>
    </row>
    <row r="17" spans="1:14" x14ac:dyDescent="0.2">
      <c r="A17" s="28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29"/>
    </row>
    <row r="18" spans="1:14" x14ac:dyDescent="0.2">
      <c r="A18" s="28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29"/>
    </row>
    <row r="20" spans="1:14" ht="20" customHeight="1" x14ac:dyDescent="0.2">
      <c r="A20" s="72" t="s">
        <v>35</v>
      </c>
      <c r="B20" s="73" t="s">
        <v>34</v>
      </c>
      <c r="C20" s="116" t="s">
        <v>33</v>
      </c>
      <c r="D20" s="117"/>
      <c r="E20" s="118"/>
    </row>
    <row r="21" spans="1:14" ht="20" customHeight="1" x14ac:dyDescent="0.2">
      <c r="A21" s="72"/>
      <c r="B21" s="74"/>
      <c r="C21" s="117"/>
      <c r="D21" s="117"/>
      <c r="E21" s="118"/>
    </row>
  </sheetData>
  <mergeCells count="5">
    <mergeCell ref="C20:E21"/>
    <mergeCell ref="B20:B21"/>
    <mergeCell ref="A20:A21"/>
    <mergeCell ref="A1:R1"/>
    <mergeCell ref="A2:R2"/>
  </mergeCells>
  <pageMargins left="0.70866141732283472" right="0.70866141732283472" top="0.74803149606299213" bottom="0.74803149606299213" header="0.31496062992125984" footer="0.31496062992125984"/>
  <pageSetup paperSize="9" scale="37" orientation="landscape"/>
  <headerFooter>
    <oddHeader>&amp;C&amp;A</oddHeader>
    <oddFooter>&amp;RA11 Risk Register Guide</oddFooter>
  </headerFooter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K a p i s h F i l e n a m e T o U r i M a p p i n g s   x m l n s : x s i = " h t t p : / / w w w . w 3 . o r g / 2 0 0 1 / X M L S c h e m a - i n s t a n c e "   x m l n s : x s d = " h t t p : / / w w w . w 3 . o r g / 2 0 0 1 / X M L S c h e m a " / > 
</file>

<file path=customXml/itemProps1.xml><?xml version="1.0" encoding="utf-8"?>
<ds:datastoreItem xmlns:ds="http://schemas.openxmlformats.org/officeDocument/2006/customXml" ds:itemID="{5044F029-01A0-419C-88F8-2B9C6DFBFB9F}">
  <ds:schemaRefs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LLEN Excursion Risk Assessment</vt:lpstr>
      <vt:lpstr>Example2</vt:lpstr>
      <vt:lpstr>'LLEN Excursion Risk Assessment'!Print_Area</vt:lpstr>
    </vt:vector>
  </TitlesOfParts>
  <Company>VMIA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A11 - Risk Register Template</dc:title>
  <dc:subject>This register template provides you with examples on how to capture your risks.</dc:subject>
  <dc:creator>VMIA</dc:creator>
  <cp:keywords>risk, management, practice, guide, template, register</cp:keywords>
  <cp:lastModifiedBy>Microsoft Office User</cp:lastModifiedBy>
  <cp:lastPrinted>2020-02-21T05:41:25Z</cp:lastPrinted>
  <dcterms:created xsi:type="dcterms:W3CDTF">2016-09-15T23:16:51Z</dcterms:created>
  <dcterms:modified xsi:type="dcterms:W3CDTF">2020-04-21T05:25:16Z</dcterms:modified>
</cp:coreProperties>
</file>